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ndicatura\Desktop\TRANSPARENCIA ARTÍCULO 15\Frcción XXIV Lista de asistencia y sentido de votación\Sesiones Pleno de Ayuntamiento\"/>
    </mc:Choice>
  </mc:AlternateContent>
  <bookViews>
    <workbookView xWindow="0" yWindow="0" windowWidth="24000" windowHeight="973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<sst xmlns="http://schemas.openxmlformats.org/spreadsheetml/2006/main" count="162" uniqueCount="24">
  <si>
    <t xml:space="preserve">ASISTENCIA </t>
  </si>
  <si>
    <t>Presidente Francisco De La Cerda Suárez</t>
  </si>
  <si>
    <t xml:space="preserve">Regidora Monserrath Beltrán López </t>
  </si>
  <si>
    <t>Síndico María Hermelinda Barrera Rodríguez</t>
  </si>
  <si>
    <t xml:space="preserve">Regidor Gilberto Murguía Velázquez </t>
  </si>
  <si>
    <t xml:space="preserve">Regidora Viridiana Pérez Cornejo </t>
  </si>
  <si>
    <t xml:space="preserve">Regidor Juan Fernando Cárdenas Jáuregui </t>
  </si>
  <si>
    <t xml:space="preserve">Regidora Susana Meléndez Velázquez  </t>
  </si>
  <si>
    <t xml:space="preserve">Regidora Ana Rosa Vergara Ángel </t>
  </si>
  <si>
    <t>Regidora Gleidy Isabel Márquez Meza</t>
  </si>
  <si>
    <t xml:space="preserve">Regidora Blanca Estela Navarro Maldonado </t>
  </si>
  <si>
    <t xml:space="preserve">Presente </t>
  </si>
  <si>
    <t>Sentido de la votación</t>
  </si>
  <si>
    <t>A favor</t>
  </si>
  <si>
    <t>Regidor Adolfo López Gutiérrez</t>
  </si>
  <si>
    <t>Abstención</t>
  </si>
  <si>
    <t>TERCERA SESIÓN ORDINARIA DE FECHA 23 DE DICIEMBRE DE 2021</t>
  </si>
  <si>
    <t>Inasistencia justificada</t>
  </si>
  <si>
    <r>
      <rPr>
        <b/>
        <sz val="11"/>
        <color theme="1"/>
        <rFont val="Arial"/>
        <family val="2"/>
      </rPr>
      <t xml:space="preserve">ACUERDO: </t>
    </r>
    <r>
      <rPr>
        <sz val="11"/>
        <color theme="1"/>
        <rFont val="Arial"/>
        <family val="2"/>
      </rPr>
      <t>Se aprueba el Atlas Metropolitano de Riesgos en los términos aprobados por la junta de coordinación Metropolitana en Sesión de fecha 24 de noviembre de 2021.</t>
    </r>
  </si>
  <si>
    <r>
      <rPr>
        <b/>
        <sz val="11"/>
        <color theme="1"/>
        <rFont val="Arial"/>
        <family val="2"/>
      </rPr>
      <t xml:space="preserve">ACUERDO: </t>
    </r>
    <r>
      <rPr>
        <sz val="11"/>
        <color theme="1"/>
        <rFont val="Arial"/>
        <family val="2"/>
      </rPr>
      <t xml:space="preserve">Se aprueba el Plan de Acción Climática del Área Metropolitana de Guadalajara (PACmetro) en los términos aprobados por la Junta de Coordinación Metropolitana en sesión extraordinaria de fecha 14 de diciembre de 2020.
</t>
    </r>
  </si>
  <si>
    <r>
      <rPr>
        <b/>
        <sz val="11"/>
        <color theme="1"/>
        <rFont val="Arial"/>
        <family val="2"/>
      </rPr>
      <t>ACUERDO:</t>
    </r>
    <r>
      <rPr>
        <sz val="11"/>
        <color theme="1"/>
        <rFont val="Arial"/>
        <family val="2"/>
      </rPr>
      <t>Se  aprueba el Presupuesto de Egresos para el ejercicio fiscal 2022.</t>
    </r>
    <r>
      <rPr>
        <b/>
        <sz val="11"/>
        <color theme="1"/>
        <rFont val="Arial"/>
        <family val="2"/>
      </rPr>
      <t xml:space="preserve">
</t>
    </r>
  </si>
  <si>
    <r>
      <t xml:space="preserve">ACUERDO: </t>
    </r>
    <r>
      <rPr>
        <sz val="11"/>
        <color theme="1"/>
        <rFont val="Arial"/>
        <family val="2"/>
      </rPr>
      <t>Se aprueba la designación del Juez Municipal al C. Abraham Darío Barba Carrero</t>
    </r>
    <r>
      <rPr>
        <b/>
        <sz val="11"/>
        <color theme="1"/>
        <rFont val="Arial"/>
        <family val="2"/>
      </rPr>
      <t xml:space="preserve">
</t>
    </r>
  </si>
  <si>
    <r>
      <t xml:space="preserve">ACUERDO: </t>
    </r>
    <r>
      <rPr>
        <sz val="11"/>
        <color theme="1"/>
        <rFont val="Arial"/>
        <family val="2"/>
      </rPr>
      <t>Se aprueba el Plan de Obras Públicas para el ejercicio fiscal 2021.</t>
    </r>
    <r>
      <rPr>
        <b/>
        <sz val="11"/>
        <color theme="1"/>
        <rFont val="Arial"/>
        <family val="2"/>
      </rPr>
      <t xml:space="preserve">
</t>
    </r>
  </si>
  <si>
    <r>
      <t xml:space="preserve">ACUERDO: </t>
    </r>
    <r>
      <rPr>
        <sz val="11"/>
        <color theme="1"/>
        <rFont val="Arial"/>
        <family val="2"/>
      </rPr>
      <t>Se aprueba la habilitación de la Plaza de Miraflores para llevar a cabo la celebración de la siguiente sesión del Pleno del Ayuntamiento, misma que se celebrará en la fecha y hora que se señale en la respectiva convocatoria.</t>
    </r>
    <r>
      <rPr>
        <b/>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</si>
</sst>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Century Gothic"/>
      <family val="2"/>
    </font>
    <font>
      <sz val="11"/>
      <color theme="1"/>
      <name val="Arial"/>
      <family val="2"/>
    </font>
    <font>
      <b/>
      <sz val="11"/>
      <color theme="1"/>
      <name val="Century Gothic"/>
      <family val="2"/>
    </font>
    <font>
      <b/>
      <sz val="11"/>
      <color theme="1"/>
      <name val="Arial"/>
      <family val="2"/>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0">
    <xf numFmtId="0" fontId="0" fillId="0" borderId="0" xfId="0"/>
    <xf numFmtId="0" fontId="1" fillId="0" borderId="0" xfId="0" applyFont="1"/>
    <xf numFmtId="0" fontId="1" fillId="0" borderId="1" xfId="0" applyFont="1" applyBorder="1" applyAlignment="1">
      <alignment horizontal="justify" vertical="center" wrapText="1"/>
    </xf>
    <xf numFmtId="0" fontId="1" fillId="0" borderId="2" xfId="0" applyFont="1" applyBorder="1" applyAlignment="1">
      <alignment horizontal="justify" vertical="center" wrapText="1"/>
    </xf>
    <xf numFmtId="0" fontId="3" fillId="0" borderId="0" xfId="0" applyFont="1"/>
    <xf numFmtId="0" fontId="3" fillId="0" borderId="0" xfId="0" applyFont="1" applyAlignment="1"/>
    <xf numFmtId="0" fontId="2" fillId="0" borderId="0" xfId="0" applyFont="1" applyAlignment="1">
      <alignment horizontal="center" vertical="center" wrapText="1"/>
    </xf>
    <xf numFmtId="0" fontId="3" fillId="0" borderId="0" xfId="0" applyFont="1" applyAlignment="1">
      <alignment horizontal="center" wrapText="1"/>
    </xf>
    <xf numFmtId="0" fontId="2" fillId="0" borderId="0" xfId="0" applyFont="1" applyAlignment="1">
      <alignment horizontal="left" vertical="center" wrapText="1"/>
    </xf>
    <xf numFmtId="0" fontId="4" fillId="0" borderId="0" xfId="0" applyFont="1" applyAlignment="1">
      <alignment horizontal="center" vertical="center" wrapText="1"/>
    </xf>
  </cellXfs>
  <cellStyles count="1">
    <cellStyle name="Normal" xfId="0" builtinId="0"/>
  </cellStyles>
  <dxfs count="109">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rgb="FFA1A1A1"/>
        </patternFill>
      </fill>
    </dxf>
    <dxf>
      <fill>
        <patternFill>
          <bgColor rgb="FFA1A1A1"/>
        </patternFill>
      </fill>
    </dxf>
    <dxf>
      <fill>
        <patternFill>
          <bgColor rgb="FFB2B2B2"/>
        </patternFill>
      </fill>
    </dxf>
    <dxf>
      <fill>
        <patternFill>
          <bgColor rgb="FFB2B2B2"/>
        </patternFill>
      </fill>
    </dxf>
    <dxf>
      <fill>
        <patternFill>
          <bgColor rgb="FF969696"/>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rgb="FFA1A1A1"/>
        </patternFill>
      </fill>
    </dxf>
    <dxf>
      <fill>
        <patternFill>
          <bgColor rgb="FFA1A1A1"/>
        </patternFill>
      </fill>
    </dxf>
    <dxf>
      <fill>
        <patternFill>
          <bgColor rgb="FFB2B2B2"/>
        </patternFill>
      </fill>
    </dxf>
    <dxf>
      <fill>
        <patternFill>
          <bgColor rgb="FFB2B2B2"/>
        </patternFill>
      </fill>
    </dxf>
    <dxf>
      <fill>
        <patternFill>
          <bgColor rgb="FF969696"/>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rgb="FFA1A1A1"/>
        </patternFill>
      </fill>
    </dxf>
    <dxf>
      <fill>
        <patternFill>
          <bgColor rgb="FFA1A1A1"/>
        </patternFill>
      </fill>
    </dxf>
    <dxf>
      <fill>
        <patternFill>
          <bgColor rgb="FFB2B2B2"/>
        </patternFill>
      </fill>
    </dxf>
    <dxf>
      <fill>
        <patternFill>
          <bgColor rgb="FFB2B2B2"/>
        </patternFill>
      </fill>
    </dxf>
    <dxf>
      <fill>
        <patternFill>
          <bgColor rgb="FF969696"/>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0" tint="-0.24994659260841701"/>
        </patternFill>
      </fill>
    </dxf>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9" tint="-0.24994659260841701"/>
        </patternFill>
      </fill>
    </dxf>
    <dxf>
      <fill>
        <patternFill>
          <bgColor theme="9" tint="0.39994506668294322"/>
        </patternFill>
      </fill>
    </dxf>
    <dxf>
      <fill>
        <patternFill>
          <bgColor theme="9" tint="-0.24994659260841701"/>
        </patternFill>
      </fill>
    </dxf>
    <dxf>
      <fill>
        <patternFill>
          <bgColor rgb="FF71AF47"/>
        </patternFill>
      </fill>
    </dxf>
    <dxf>
      <border>
        <left style="thin">
          <color auto="1"/>
        </left>
        <right style="thin">
          <color auto="1"/>
        </right>
        <top style="thin">
          <color auto="1"/>
        </top>
        <bottom style="thin">
          <color auto="1"/>
        </bottom>
        <vertical/>
        <horizontal/>
      </border>
    </dxf>
    <dxf>
      <fill>
        <patternFill>
          <bgColor theme="9" tint="0.39994506668294322"/>
        </patternFill>
      </fill>
    </dxf>
    <dxf>
      <fill>
        <patternFill>
          <bgColor rgb="FFFF0000"/>
        </patternFill>
      </fill>
    </dxf>
    <dxf>
      <fill>
        <patternFill>
          <bgColor rgb="FFFF9933"/>
        </patternFill>
      </fill>
    </dxf>
    <dxf>
      <fill>
        <patternFill>
          <bgColor theme="9" tint="0.39994506668294322"/>
        </patternFill>
      </fill>
    </dxf>
    <dxf>
      <fill>
        <patternFill>
          <bgColor rgb="FFFF0000"/>
        </patternFill>
      </fill>
    </dxf>
    <dxf>
      <fill>
        <patternFill>
          <bgColor rgb="FFFF9933"/>
        </patternFill>
      </fill>
    </dxf>
    <dxf>
      <fill>
        <patternFill>
          <bgColor rgb="FF008000"/>
        </patternFill>
      </fill>
    </dxf>
    <dxf>
      <fill>
        <patternFill>
          <bgColor rgb="FF009600"/>
        </patternFill>
      </fill>
    </dxf>
  </dxfs>
  <tableStyles count="0" defaultTableStyle="TableStyleMedium2" defaultPivotStyle="PivotStyleLight16"/>
  <colors>
    <mruColors>
      <color rgb="FFCC6600"/>
      <color rgb="FFA1A1A1"/>
      <color rgb="FFB2B2B2"/>
      <color rgb="FF969696"/>
      <color rgb="FFFF9933"/>
      <color rgb="FF66CCFF"/>
      <color rgb="FFDDDDDD"/>
      <color rgb="FFFF6600"/>
      <color rgb="FF99CCFF"/>
      <color rgb="FF009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94"/>
  <sheetViews>
    <sheetView tabSelected="1" workbookViewId="0">
      <selection activeCell="H7" sqref="H7"/>
    </sheetView>
  </sheetViews>
  <sheetFormatPr baseColWidth="10" defaultRowHeight="16.5" x14ac:dyDescent="0.3"/>
  <cols>
    <col min="1" max="1" width="11.42578125" style="1"/>
    <col min="2" max="2" width="51.42578125" style="1" customWidth="1"/>
    <col min="3" max="3" width="5.5703125" style="1" customWidth="1"/>
    <col min="4" max="4" width="24.85546875" style="1" bestFit="1" customWidth="1"/>
    <col min="5" max="5" width="13.5703125" style="1" customWidth="1"/>
    <col min="6" max="6" width="50.140625" style="1" customWidth="1"/>
    <col min="7" max="7" width="9" style="1" customWidth="1"/>
    <col min="8" max="8" width="16.85546875" style="1" customWidth="1"/>
    <col min="9" max="16384" width="11.42578125" style="1"/>
  </cols>
  <sheetData>
    <row r="2" spans="2:11" ht="16.5" customHeight="1" x14ac:dyDescent="0.3">
      <c r="B2" s="7" t="s">
        <v>16</v>
      </c>
      <c r="C2" s="7"/>
      <c r="D2" s="7"/>
      <c r="E2" s="5"/>
      <c r="F2" s="5"/>
      <c r="G2" s="5"/>
      <c r="H2" s="5"/>
      <c r="I2" s="5"/>
      <c r="J2" s="5"/>
      <c r="K2" s="5"/>
    </row>
    <row r="3" spans="2:11" x14ac:dyDescent="0.3">
      <c r="B3" s="7"/>
      <c r="C3" s="7"/>
      <c r="D3" s="7"/>
      <c r="E3" s="5"/>
      <c r="F3" s="5"/>
      <c r="G3" s="5"/>
      <c r="H3" s="5"/>
      <c r="I3" s="5"/>
      <c r="J3" s="5"/>
      <c r="K3" s="5"/>
    </row>
    <row r="4" spans="2:11" ht="42.75" customHeight="1" x14ac:dyDescent="0.3">
      <c r="D4" s="1" t="s">
        <v>0</v>
      </c>
      <c r="F4" s="8" t="s">
        <v>18</v>
      </c>
      <c r="G4" s="8"/>
      <c r="H4" s="8"/>
    </row>
    <row r="5" spans="2:11" ht="29.25" thickBot="1" x14ac:dyDescent="0.35">
      <c r="F5" s="6"/>
      <c r="G5" s="6"/>
      <c r="H5" s="6" t="s">
        <v>12</v>
      </c>
    </row>
    <row r="6" spans="2:11" ht="17.25" thickBot="1" x14ac:dyDescent="0.35">
      <c r="B6" s="2" t="s">
        <v>1</v>
      </c>
      <c r="D6" s="4" t="s">
        <v>11</v>
      </c>
      <c r="F6" s="2" t="s">
        <v>1</v>
      </c>
      <c r="H6" s="1" t="s">
        <v>13</v>
      </c>
    </row>
    <row r="7" spans="2:11" ht="17.25" thickBot="1" x14ac:dyDescent="0.35">
      <c r="B7" s="3" t="s">
        <v>2</v>
      </c>
      <c r="D7" s="4" t="s">
        <v>11</v>
      </c>
      <c r="F7" s="3" t="s">
        <v>2</v>
      </c>
      <c r="H7" s="1" t="s">
        <v>13</v>
      </c>
    </row>
    <row r="8" spans="2:11" ht="17.25" thickBot="1" x14ac:dyDescent="0.35">
      <c r="B8" s="3" t="s">
        <v>14</v>
      </c>
      <c r="D8" s="4" t="s">
        <v>11</v>
      </c>
      <c r="F8" s="3" t="s">
        <v>14</v>
      </c>
      <c r="H8" s="1" t="s">
        <v>13</v>
      </c>
    </row>
    <row r="9" spans="2:11" ht="17.25" thickBot="1" x14ac:dyDescent="0.35">
      <c r="B9" s="3" t="s">
        <v>3</v>
      </c>
      <c r="D9" s="4" t="s">
        <v>11</v>
      </c>
      <c r="F9" s="3" t="s">
        <v>3</v>
      </c>
      <c r="H9" s="1" t="s">
        <v>13</v>
      </c>
    </row>
    <row r="10" spans="2:11" ht="17.25" thickBot="1" x14ac:dyDescent="0.35">
      <c r="B10" s="3" t="s">
        <v>4</v>
      </c>
      <c r="D10" s="4" t="s">
        <v>11</v>
      </c>
      <c r="F10" s="3" t="s">
        <v>4</v>
      </c>
      <c r="H10" s="1" t="s">
        <v>13</v>
      </c>
    </row>
    <row r="11" spans="2:11" ht="17.25" thickBot="1" x14ac:dyDescent="0.35">
      <c r="B11" s="3" t="s">
        <v>5</v>
      </c>
      <c r="D11" s="4" t="s">
        <v>11</v>
      </c>
      <c r="F11" s="3" t="s">
        <v>5</v>
      </c>
      <c r="H11" s="1" t="s">
        <v>13</v>
      </c>
    </row>
    <row r="12" spans="2:11" ht="17.25" thickBot="1" x14ac:dyDescent="0.35">
      <c r="B12" s="3" t="s">
        <v>6</v>
      </c>
      <c r="D12" s="4" t="s">
        <v>11</v>
      </c>
      <c r="F12" s="3" t="s">
        <v>6</v>
      </c>
      <c r="H12" s="1" t="s">
        <v>13</v>
      </c>
    </row>
    <row r="13" spans="2:11" ht="17.25" thickBot="1" x14ac:dyDescent="0.35">
      <c r="B13" s="3" t="s">
        <v>7</v>
      </c>
      <c r="D13" s="4" t="s">
        <v>17</v>
      </c>
      <c r="F13" s="3" t="s">
        <v>7</v>
      </c>
    </row>
    <row r="14" spans="2:11" ht="17.25" thickBot="1" x14ac:dyDescent="0.35">
      <c r="B14" s="3" t="s">
        <v>8</v>
      </c>
      <c r="D14" s="4" t="s">
        <v>11</v>
      </c>
      <c r="F14" s="3" t="s">
        <v>8</v>
      </c>
      <c r="H14" s="1" t="s">
        <v>15</v>
      </c>
    </row>
    <row r="15" spans="2:11" ht="17.25" thickBot="1" x14ac:dyDescent="0.35">
      <c r="B15" s="3" t="s">
        <v>9</v>
      </c>
      <c r="D15" s="4" t="s">
        <v>11</v>
      </c>
      <c r="F15" s="3" t="s">
        <v>9</v>
      </c>
      <c r="H15" s="1" t="s">
        <v>15</v>
      </c>
    </row>
    <row r="16" spans="2:11" ht="17.25" thickBot="1" x14ac:dyDescent="0.35">
      <c r="B16" s="3" t="s">
        <v>10</v>
      </c>
      <c r="D16" s="4" t="s">
        <v>11</v>
      </c>
      <c r="F16" s="3" t="s">
        <v>10</v>
      </c>
      <c r="H16" s="1" t="s">
        <v>13</v>
      </c>
    </row>
    <row r="19" spans="6:8" ht="69" customHeight="1" x14ac:dyDescent="0.3">
      <c r="F19" s="8" t="s">
        <v>19</v>
      </c>
      <c r="G19" s="8"/>
      <c r="H19" s="8"/>
    </row>
    <row r="20" spans="6:8" ht="29.25" thickBot="1" x14ac:dyDescent="0.35">
      <c r="F20" s="6"/>
      <c r="G20" s="6"/>
      <c r="H20" s="6" t="s">
        <v>12</v>
      </c>
    </row>
    <row r="21" spans="6:8" ht="17.25" thickBot="1" x14ac:dyDescent="0.35">
      <c r="F21" s="2" t="s">
        <v>1</v>
      </c>
      <c r="H21" s="1" t="s">
        <v>13</v>
      </c>
    </row>
    <row r="22" spans="6:8" ht="17.25" thickBot="1" x14ac:dyDescent="0.35">
      <c r="F22" s="3" t="s">
        <v>2</v>
      </c>
      <c r="H22" s="1" t="s">
        <v>13</v>
      </c>
    </row>
    <row r="23" spans="6:8" ht="17.25" thickBot="1" x14ac:dyDescent="0.35">
      <c r="F23" s="3" t="s">
        <v>14</v>
      </c>
      <c r="H23" s="1" t="s">
        <v>13</v>
      </c>
    </row>
    <row r="24" spans="6:8" ht="17.25" thickBot="1" x14ac:dyDescent="0.35">
      <c r="F24" s="3" t="s">
        <v>3</v>
      </c>
      <c r="H24" s="1" t="s">
        <v>13</v>
      </c>
    </row>
    <row r="25" spans="6:8" ht="17.25" thickBot="1" x14ac:dyDescent="0.35">
      <c r="F25" s="3" t="s">
        <v>4</v>
      </c>
      <c r="H25" s="1" t="s">
        <v>13</v>
      </c>
    </row>
    <row r="26" spans="6:8" ht="17.25" thickBot="1" x14ac:dyDescent="0.35">
      <c r="F26" s="3" t="s">
        <v>5</v>
      </c>
      <c r="H26" s="1" t="s">
        <v>13</v>
      </c>
    </row>
    <row r="27" spans="6:8" ht="17.25" thickBot="1" x14ac:dyDescent="0.35">
      <c r="F27" s="3" t="s">
        <v>6</v>
      </c>
      <c r="H27" s="1" t="s">
        <v>13</v>
      </c>
    </row>
    <row r="28" spans="6:8" ht="17.25" thickBot="1" x14ac:dyDescent="0.35">
      <c r="F28" s="3" t="s">
        <v>7</v>
      </c>
    </row>
    <row r="29" spans="6:8" ht="17.25" thickBot="1" x14ac:dyDescent="0.35">
      <c r="F29" s="3" t="s">
        <v>8</v>
      </c>
      <c r="H29" s="1" t="s">
        <v>13</v>
      </c>
    </row>
    <row r="30" spans="6:8" ht="17.25" thickBot="1" x14ac:dyDescent="0.35">
      <c r="F30" s="3" t="s">
        <v>9</v>
      </c>
      <c r="H30" s="1" t="s">
        <v>15</v>
      </c>
    </row>
    <row r="31" spans="6:8" ht="17.25" thickBot="1" x14ac:dyDescent="0.35">
      <c r="F31" s="3" t="s">
        <v>10</v>
      </c>
      <c r="H31" s="1" t="s">
        <v>13</v>
      </c>
    </row>
    <row r="34" spans="6:8" ht="37.5" customHeight="1" x14ac:dyDescent="0.3">
      <c r="F34" s="8" t="s">
        <v>20</v>
      </c>
      <c r="G34" s="8"/>
      <c r="H34" s="8"/>
    </row>
    <row r="35" spans="6:8" ht="29.25" thickBot="1" x14ac:dyDescent="0.35">
      <c r="F35" s="6"/>
      <c r="G35" s="6"/>
      <c r="H35" s="6" t="s">
        <v>12</v>
      </c>
    </row>
    <row r="36" spans="6:8" ht="17.25" thickBot="1" x14ac:dyDescent="0.35">
      <c r="F36" s="2" t="s">
        <v>1</v>
      </c>
      <c r="H36" s="1" t="s">
        <v>13</v>
      </c>
    </row>
    <row r="37" spans="6:8" ht="17.25" thickBot="1" x14ac:dyDescent="0.35">
      <c r="F37" s="3" t="s">
        <v>2</v>
      </c>
      <c r="H37" s="1" t="s">
        <v>13</v>
      </c>
    </row>
    <row r="38" spans="6:8" ht="17.25" thickBot="1" x14ac:dyDescent="0.35">
      <c r="F38" s="3" t="s">
        <v>14</v>
      </c>
      <c r="H38" s="1" t="s">
        <v>13</v>
      </c>
    </row>
    <row r="39" spans="6:8" ht="17.25" thickBot="1" x14ac:dyDescent="0.35">
      <c r="F39" s="3" t="s">
        <v>3</v>
      </c>
      <c r="H39" s="1" t="s">
        <v>13</v>
      </c>
    </row>
    <row r="40" spans="6:8" ht="17.25" thickBot="1" x14ac:dyDescent="0.35">
      <c r="F40" s="3" t="s">
        <v>4</v>
      </c>
      <c r="H40" s="1" t="s">
        <v>13</v>
      </c>
    </row>
    <row r="41" spans="6:8" ht="17.25" thickBot="1" x14ac:dyDescent="0.35">
      <c r="F41" s="3" t="s">
        <v>5</v>
      </c>
      <c r="H41" s="1" t="s">
        <v>13</v>
      </c>
    </row>
    <row r="42" spans="6:8" ht="17.25" thickBot="1" x14ac:dyDescent="0.35">
      <c r="F42" s="3" t="s">
        <v>6</v>
      </c>
      <c r="H42" s="1" t="s">
        <v>13</v>
      </c>
    </row>
    <row r="43" spans="6:8" ht="17.25" thickBot="1" x14ac:dyDescent="0.35">
      <c r="F43" s="3" t="s">
        <v>7</v>
      </c>
    </row>
    <row r="44" spans="6:8" ht="17.25" thickBot="1" x14ac:dyDescent="0.35">
      <c r="F44" s="3" t="s">
        <v>8</v>
      </c>
      <c r="H44" s="1" t="s">
        <v>15</v>
      </c>
    </row>
    <row r="45" spans="6:8" ht="17.25" thickBot="1" x14ac:dyDescent="0.35">
      <c r="F45" s="3" t="s">
        <v>9</v>
      </c>
      <c r="H45" s="1" t="s">
        <v>15</v>
      </c>
    </row>
    <row r="46" spans="6:8" ht="17.25" thickBot="1" x14ac:dyDescent="0.35">
      <c r="F46" s="3" t="s">
        <v>10</v>
      </c>
      <c r="H46" s="1" t="s">
        <v>13</v>
      </c>
    </row>
    <row r="49" spans="6:8" ht="16.5" customHeight="1" x14ac:dyDescent="0.3">
      <c r="F49" s="9" t="s">
        <v>21</v>
      </c>
      <c r="G49" s="9"/>
      <c r="H49" s="9"/>
    </row>
    <row r="50" spans="6:8" ht="33" customHeight="1" x14ac:dyDescent="0.3">
      <c r="F50" s="9"/>
      <c r="G50" s="9"/>
      <c r="H50" s="9"/>
    </row>
    <row r="51" spans="6:8" ht="29.25" thickBot="1" x14ac:dyDescent="0.35">
      <c r="F51" s="6"/>
      <c r="G51" s="6"/>
      <c r="H51" s="6" t="s">
        <v>12</v>
      </c>
    </row>
    <row r="52" spans="6:8" ht="17.25" thickBot="1" x14ac:dyDescent="0.35">
      <c r="F52" s="2" t="s">
        <v>1</v>
      </c>
      <c r="H52" s="1" t="s">
        <v>13</v>
      </c>
    </row>
    <row r="53" spans="6:8" ht="17.25" thickBot="1" x14ac:dyDescent="0.35">
      <c r="F53" s="3" t="s">
        <v>2</v>
      </c>
      <c r="H53" s="1" t="s">
        <v>13</v>
      </c>
    </row>
    <row r="54" spans="6:8" ht="17.25" thickBot="1" x14ac:dyDescent="0.35">
      <c r="F54" s="3" t="s">
        <v>14</v>
      </c>
      <c r="H54" s="1" t="s">
        <v>13</v>
      </c>
    </row>
    <row r="55" spans="6:8" ht="17.25" thickBot="1" x14ac:dyDescent="0.35">
      <c r="F55" s="3" t="s">
        <v>3</v>
      </c>
      <c r="H55" s="1" t="s">
        <v>13</v>
      </c>
    </row>
    <row r="56" spans="6:8" ht="17.25" thickBot="1" x14ac:dyDescent="0.35">
      <c r="F56" s="3" t="s">
        <v>4</v>
      </c>
      <c r="H56" s="1" t="s">
        <v>13</v>
      </c>
    </row>
    <row r="57" spans="6:8" ht="17.25" thickBot="1" x14ac:dyDescent="0.35">
      <c r="F57" s="3" t="s">
        <v>5</v>
      </c>
      <c r="H57" s="1" t="s">
        <v>13</v>
      </c>
    </row>
    <row r="58" spans="6:8" ht="17.25" thickBot="1" x14ac:dyDescent="0.35">
      <c r="F58" s="3" t="s">
        <v>6</v>
      </c>
      <c r="H58" s="1" t="s">
        <v>13</v>
      </c>
    </row>
    <row r="59" spans="6:8" ht="17.25" thickBot="1" x14ac:dyDescent="0.35">
      <c r="F59" s="3" t="s">
        <v>7</v>
      </c>
    </row>
    <row r="60" spans="6:8" ht="17.25" thickBot="1" x14ac:dyDescent="0.35">
      <c r="F60" s="3" t="s">
        <v>8</v>
      </c>
      <c r="H60" s="1" t="s">
        <v>13</v>
      </c>
    </row>
    <row r="61" spans="6:8" ht="17.25" thickBot="1" x14ac:dyDescent="0.35">
      <c r="F61" s="3" t="s">
        <v>9</v>
      </c>
      <c r="H61" s="1" t="s">
        <v>15</v>
      </c>
    </row>
    <row r="62" spans="6:8" ht="17.25" thickBot="1" x14ac:dyDescent="0.35">
      <c r="F62" s="3" t="s">
        <v>10</v>
      </c>
      <c r="H62" s="1" t="s">
        <v>13</v>
      </c>
    </row>
    <row r="65" spans="6:8" x14ac:dyDescent="0.3">
      <c r="F65" s="9" t="s">
        <v>22</v>
      </c>
      <c r="G65" s="9"/>
      <c r="H65" s="9"/>
    </row>
    <row r="66" spans="6:8" ht="26.25" customHeight="1" x14ac:dyDescent="0.3">
      <c r="F66" s="9"/>
      <c r="G66" s="9"/>
      <c r="H66" s="9"/>
    </row>
    <row r="67" spans="6:8" ht="29.25" thickBot="1" x14ac:dyDescent="0.35">
      <c r="F67" s="6"/>
      <c r="G67" s="6"/>
      <c r="H67" s="6" t="s">
        <v>12</v>
      </c>
    </row>
    <row r="68" spans="6:8" ht="17.25" thickBot="1" x14ac:dyDescent="0.35">
      <c r="F68" s="2" t="s">
        <v>1</v>
      </c>
      <c r="H68" s="1" t="s">
        <v>13</v>
      </c>
    </row>
    <row r="69" spans="6:8" ht="17.25" thickBot="1" x14ac:dyDescent="0.35">
      <c r="F69" s="3" t="s">
        <v>2</v>
      </c>
      <c r="H69" s="1" t="s">
        <v>13</v>
      </c>
    </row>
    <row r="70" spans="6:8" ht="17.25" thickBot="1" x14ac:dyDescent="0.35">
      <c r="F70" s="3" t="s">
        <v>14</v>
      </c>
      <c r="H70" s="1" t="s">
        <v>13</v>
      </c>
    </row>
    <row r="71" spans="6:8" ht="17.25" thickBot="1" x14ac:dyDescent="0.35">
      <c r="F71" s="3" t="s">
        <v>3</v>
      </c>
      <c r="H71" s="1" t="s">
        <v>13</v>
      </c>
    </row>
    <row r="72" spans="6:8" ht="17.25" thickBot="1" x14ac:dyDescent="0.35">
      <c r="F72" s="3" t="s">
        <v>4</v>
      </c>
      <c r="H72" s="1" t="s">
        <v>13</v>
      </c>
    </row>
    <row r="73" spans="6:8" ht="17.25" thickBot="1" x14ac:dyDescent="0.35">
      <c r="F73" s="3" t="s">
        <v>5</v>
      </c>
      <c r="H73" s="1" t="s">
        <v>13</v>
      </c>
    </row>
    <row r="74" spans="6:8" ht="17.25" thickBot="1" x14ac:dyDescent="0.35">
      <c r="F74" s="3" t="s">
        <v>6</v>
      </c>
      <c r="H74" s="1" t="s">
        <v>13</v>
      </c>
    </row>
    <row r="75" spans="6:8" ht="17.25" thickBot="1" x14ac:dyDescent="0.35">
      <c r="F75" s="3" t="s">
        <v>7</v>
      </c>
    </row>
    <row r="76" spans="6:8" ht="17.25" thickBot="1" x14ac:dyDescent="0.35">
      <c r="F76" s="3" t="s">
        <v>8</v>
      </c>
      <c r="H76" s="1" t="s">
        <v>15</v>
      </c>
    </row>
    <row r="77" spans="6:8" ht="17.25" thickBot="1" x14ac:dyDescent="0.35">
      <c r="F77" s="3" t="s">
        <v>9</v>
      </c>
      <c r="H77" s="1" t="s">
        <v>15</v>
      </c>
    </row>
    <row r="78" spans="6:8" ht="17.25" thickBot="1" x14ac:dyDescent="0.35">
      <c r="F78" s="3" t="s">
        <v>10</v>
      </c>
      <c r="H78" s="1" t="s">
        <v>13</v>
      </c>
    </row>
    <row r="81" spans="6:8" x14ac:dyDescent="0.3">
      <c r="F81" s="9" t="s">
        <v>23</v>
      </c>
      <c r="G81" s="9"/>
      <c r="H81" s="9"/>
    </row>
    <row r="82" spans="6:8" ht="46.5" customHeight="1" x14ac:dyDescent="0.3">
      <c r="F82" s="9"/>
      <c r="G82" s="9"/>
      <c r="H82" s="9"/>
    </row>
    <row r="83" spans="6:8" ht="29.25" thickBot="1" x14ac:dyDescent="0.35">
      <c r="F83" s="6"/>
      <c r="G83" s="6"/>
      <c r="H83" s="6" t="s">
        <v>12</v>
      </c>
    </row>
    <row r="84" spans="6:8" ht="17.25" thickBot="1" x14ac:dyDescent="0.35">
      <c r="F84" s="2" t="s">
        <v>1</v>
      </c>
      <c r="H84" s="1" t="s">
        <v>13</v>
      </c>
    </row>
    <row r="85" spans="6:8" ht="17.25" thickBot="1" x14ac:dyDescent="0.35">
      <c r="F85" s="3" t="s">
        <v>2</v>
      </c>
      <c r="H85" s="1" t="s">
        <v>13</v>
      </c>
    </row>
    <row r="86" spans="6:8" ht="17.25" thickBot="1" x14ac:dyDescent="0.35">
      <c r="F86" s="3" t="s">
        <v>14</v>
      </c>
      <c r="H86" s="1" t="s">
        <v>13</v>
      </c>
    </row>
    <row r="87" spans="6:8" ht="17.25" thickBot="1" x14ac:dyDescent="0.35">
      <c r="F87" s="3" t="s">
        <v>3</v>
      </c>
      <c r="H87" s="1" t="s">
        <v>13</v>
      </c>
    </row>
    <row r="88" spans="6:8" ht="17.25" thickBot="1" x14ac:dyDescent="0.35">
      <c r="F88" s="3" t="s">
        <v>4</v>
      </c>
      <c r="H88" s="1" t="s">
        <v>13</v>
      </c>
    </row>
    <row r="89" spans="6:8" ht="17.25" thickBot="1" x14ac:dyDescent="0.35">
      <c r="F89" s="3" t="s">
        <v>5</v>
      </c>
      <c r="H89" s="1" t="s">
        <v>13</v>
      </c>
    </row>
    <row r="90" spans="6:8" ht="17.25" thickBot="1" x14ac:dyDescent="0.35">
      <c r="F90" s="3" t="s">
        <v>6</v>
      </c>
      <c r="H90" s="1" t="s">
        <v>13</v>
      </c>
    </row>
    <row r="91" spans="6:8" ht="17.25" thickBot="1" x14ac:dyDescent="0.35">
      <c r="F91" s="3" t="s">
        <v>7</v>
      </c>
    </row>
    <row r="92" spans="6:8" ht="17.25" thickBot="1" x14ac:dyDescent="0.35">
      <c r="F92" s="3" t="s">
        <v>8</v>
      </c>
      <c r="H92" s="1" t="s">
        <v>13</v>
      </c>
    </row>
    <row r="93" spans="6:8" ht="17.25" thickBot="1" x14ac:dyDescent="0.35">
      <c r="F93" s="3" t="s">
        <v>9</v>
      </c>
      <c r="H93" s="1" t="s">
        <v>15</v>
      </c>
    </row>
    <row r="94" spans="6:8" ht="17.25" thickBot="1" x14ac:dyDescent="0.35">
      <c r="F94" s="3" t="s">
        <v>10</v>
      </c>
      <c r="H94" s="1" t="s">
        <v>13</v>
      </c>
    </row>
  </sheetData>
  <mergeCells count="7">
    <mergeCell ref="F65:H66"/>
    <mergeCell ref="F81:H82"/>
    <mergeCell ref="B2:D3"/>
    <mergeCell ref="F4:H4"/>
    <mergeCell ref="F19:H19"/>
    <mergeCell ref="F34:H34"/>
    <mergeCell ref="F49:H50"/>
  </mergeCells>
  <conditionalFormatting sqref="D6:D16">
    <cfRule type="expression" dxfId="108" priority="120">
      <formula>D6="Presente"</formula>
    </cfRule>
    <cfRule type="expression" dxfId="107" priority="121">
      <formula>D6="Presente"</formula>
    </cfRule>
    <cfRule type="expression" dxfId="106" priority="122">
      <formula>D6="Inasistencia Justificada"</formula>
    </cfRule>
    <cfRule type="expression" dxfId="105" priority="123">
      <formula>D6="No Presente"</formula>
    </cfRule>
    <cfRule type="expression" dxfId="104" priority="124">
      <formula>D6="Presente"</formula>
    </cfRule>
    <cfRule type="containsText" dxfId="103" priority="125" operator="containsText" text="Inasistencia justificada ">
      <formula>NOT(ISERROR(SEARCH("Inasistencia justificada ",D6)))</formula>
    </cfRule>
    <cfRule type="containsText" dxfId="102" priority="126" operator="containsText" text="No Presente ">
      <formula>NOT(ISERROR(SEARCH("No Presente ",D6)))</formula>
    </cfRule>
    <cfRule type="containsText" dxfId="101" priority="127" operator="containsText" text="Presente ">
      <formula>NOT(ISERROR(SEARCH("Presente ",D6)))</formula>
    </cfRule>
    <cfRule type="containsText" dxfId="100" priority="128" operator="containsText" text="Presente ">
      <formula>NOT(ISERROR(SEARCH("Presente ",D6)))</formula>
    </cfRule>
    <cfRule type="expression" dxfId="99" priority="132">
      <formula>$D6="PRESENTE"</formula>
    </cfRule>
    <cfRule type="expression" dxfId="98" priority="133">
      <formula>$D6="Presente"</formula>
    </cfRule>
    <cfRule type="expression" dxfId="97" priority="134">
      <formula>$D6="Presente"</formula>
    </cfRule>
  </conditionalFormatting>
  <conditionalFormatting sqref="D6">
    <cfRule type="containsText" dxfId="96" priority="129" operator="containsText" text="Presente ">
      <formula>NOT(ISERROR(SEARCH("Presente ",D6)))</formula>
    </cfRule>
  </conditionalFormatting>
  <conditionalFormatting sqref="B16:E16 I16">
    <cfRule type="expression" dxfId="95" priority="135">
      <formula>$D17="Presente"</formula>
    </cfRule>
    <cfRule type="expression" dxfId="94" priority="136">
      <formula>$H17="Presente"</formula>
    </cfRule>
  </conditionalFormatting>
  <conditionalFormatting sqref="E7:E15 E5 B5:D15 I5:I15">
    <cfRule type="expression" dxfId="93" priority="139">
      <formula>$D6="Presente"</formula>
    </cfRule>
    <cfRule type="expression" dxfId="92" priority="140">
      <formula>#REF!="Presente"</formula>
    </cfRule>
  </conditionalFormatting>
  <conditionalFormatting sqref="H6:H18 H21:H33 H36:H48 H63:H64 H79:H80 H95:H971">
    <cfRule type="expression" dxfId="91" priority="107">
      <formula>H6="Abstención"</formula>
    </cfRule>
    <cfRule type="expression" dxfId="90" priority="108">
      <formula>H6="En contra"</formula>
    </cfRule>
    <cfRule type="expression" dxfId="89" priority="109">
      <formula>H6="A favor"</formula>
    </cfRule>
  </conditionalFormatting>
  <conditionalFormatting sqref="H6:H18 H21:H33 H36:H48">
    <cfRule type="expression" dxfId="88" priority="106">
      <formula>H6="Abstención"</formula>
    </cfRule>
  </conditionalFormatting>
  <conditionalFormatting sqref="H6:H18 H21:H33 H36:H48 H63:H64 H79:H80 H95:H203">
    <cfRule type="expression" dxfId="87" priority="105">
      <formula>H6="Abstneción"</formula>
    </cfRule>
  </conditionalFormatting>
  <conditionalFormatting sqref="H6:H18 H21:H33 H36:H48 H63:H64 H79:H80 H95:H907">
    <cfRule type="expression" dxfId="86" priority="104">
      <formula>H6="Abstención"</formula>
    </cfRule>
  </conditionalFormatting>
  <conditionalFormatting sqref="H6:H18 H21:H33 H36:H48 H63:H64 H79:H80 H95:H1083">
    <cfRule type="expression" dxfId="85" priority="103">
      <formula>H6="Abstención"</formula>
    </cfRule>
  </conditionalFormatting>
  <conditionalFormatting sqref="H6:H18 H21:H33 H36:H48 H63:H64 H79:H80 H95:H123">
    <cfRule type="expression" dxfId="84" priority="102">
      <formula>H6="Abstención"</formula>
    </cfRule>
  </conditionalFormatting>
  <conditionalFormatting sqref="F16">
    <cfRule type="expression" dxfId="83" priority="45">
      <formula>$D17="Presente"</formula>
    </cfRule>
    <cfRule type="expression" dxfId="82" priority="46">
      <formula>$H17="Presente"</formula>
    </cfRule>
  </conditionalFormatting>
  <conditionalFormatting sqref="F6:F15">
    <cfRule type="expression" dxfId="81" priority="47">
      <formula>$D7="Presente"</formula>
    </cfRule>
    <cfRule type="expression" dxfId="80" priority="48">
      <formula>#REF!="Presente"</formula>
    </cfRule>
  </conditionalFormatting>
  <conditionalFormatting sqref="F31">
    <cfRule type="expression" dxfId="79" priority="41">
      <formula>$D32="Presente"</formula>
    </cfRule>
    <cfRule type="expression" dxfId="78" priority="42">
      <formula>$H32="Presente"</formula>
    </cfRule>
  </conditionalFormatting>
  <conditionalFormatting sqref="F21:F30">
    <cfRule type="expression" dxfId="77" priority="43">
      <formula>$D22="Presente"</formula>
    </cfRule>
    <cfRule type="expression" dxfId="76" priority="44">
      <formula>#REF!="Presente"</formula>
    </cfRule>
  </conditionalFormatting>
  <conditionalFormatting sqref="F46">
    <cfRule type="expression" dxfId="75" priority="37">
      <formula>$D47="Presente"</formula>
    </cfRule>
    <cfRule type="expression" dxfId="74" priority="38">
      <formula>$H47="Presente"</formula>
    </cfRule>
  </conditionalFormatting>
  <conditionalFormatting sqref="F36:F45">
    <cfRule type="expression" dxfId="73" priority="39">
      <formula>$D37="Presente"</formula>
    </cfRule>
    <cfRule type="expression" dxfId="72" priority="40">
      <formula>#REF!="Presente"</formula>
    </cfRule>
  </conditionalFormatting>
  <conditionalFormatting sqref="H52:H62">
    <cfRule type="expression" dxfId="71" priority="34">
      <formula>H52="Abstención"</formula>
    </cfRule>
    <cfRule type="expression" dxfId="70" priority="35">
      <formula>H52="En contra"</formula>
    </cfRule>
    <cfRule type="expression" dxfId="69" priority="36">
      <formula>H52="A favor"</formula>
    </cfRule>
  </conditionalFormatting>
  <conditionalFormatting sqref="H52:H62">
    <cfRule type="expression" dxfId="65" priority="33">
      <formula>H52="Abstención"</formula>
    </cfRule>
  </conditionalFormatting>
  <conditionalFormatting sqref="H52:H62">
    <cfRule type="expression" dxfId="63" priority="32">
      <formula>H52="Abstneción"</formula>
    </cfRule>
  </conditionalFormatting>
  <conditionalFormatting sqref="H52:H62">
    <cfRule type="expression" dxfId="61" priority="31">
      <formula>H52="Abstención"</formula>
    </cfRule>
  </conditionalFormatting>
  <conditionalFormatting sqref="H52:H62">
    <cfRule type="expression" dxfId="59" priority="30">
      <formula>H52="Abstención"</formula>
    </cfRule>
  </conditionalFormatting>
  <conditionalFormatting sqref="H52:H62">
    <cfRule type="expression" dxfId="57" priority="29">
      <formula>H52="Abstención"</formula>
    </cfRule>
  </conditionalFormatting>
  <conditionalFormatting sqref="F62">
    <cfRule type="expression" dxfId="55" priority="25">
      <formula>$D63="Presente"</formula>
    </cfRule>
    <cfRule type="expression" dxfId="54" priority="26">
      <formula>$H63="Presente"</formula>
    </cfRule>
  </conditionalFormatting>
  <conditionalFormatting sqref="F52:F61">
    <cfRule type="expression" dxfId="51" priority="27">
      <formula>$D53="Presente"</formula>
    </cfRule>
    <cfRule type="expression" dxfId="50" priority="28">
      <formula>#REF!="Presente"</formula>
    </cfRule>
  </conditionalFormatting>
  <conditionalFormatting sqref="H68:H78">
    <cfRule type="expression" dxfId="47" priority="22">
      <formula>H68="Abstención"</formula>
    </cfRule>
    <cfRule type="expression" dxfId="46" priority="23">
      <formula>H68="En contra"</formula>
    </cfRule>
    <cfRule type="expression" dxfId="45" priority="24">
      <formula>H68="A favor"</formula>
    </cfRule>
  </conditionalFormatting>
  <conditionalFormatting sqref="H68:H78">
    <cfRule type="expression" dxfId="41" priority="21">
      <formula>H68="Abstención"</formula>
    </cfRule>
  </conditionalFormatting>
  <conditionalFormatting sqref="H68:H78">
    <cfRule type="expression" dxfId="39" priority="20">
      <formula>H68="Abstneción"</formula>
    </cfRule>
  </conditionalFormatting>
  <conditionalFormatting sqref="H68:H78">
    <cfRule type="expression" dxfId="37" priority="19">
      <formula>H68="Abstención"</formula>
    </cfRule>
  </conditionalFormatting>
  <conditionalFormatting sqref="H68:H78">
    <cfRule type="expression" dxfId="35" priority="18">
      <formula>H68="Abstención"</formula>
    </cfRule>
  </conditionalFormatting>
  <conditionalFormatting sqref="H68:H78">
    <cfRule type="expression" dxfId="33" priority="17">
      <formula>H68="Abstención"</formula>
    </cfRule>
  </conditionalFormatting>
  <conditionalFormatting sqref="F78">
    <cfRule type="expression" dxfId="31" priority="13">
      <formula>$D79="Presente"</formula>
    </cfRule>
    <cfRule type="expression" dxfId="30" priority="14">
      <formula>$H79="Presente"</formula>
    </cfRule>
  </conditionalFormatting>
  <conditionalFormatting sqref="F68:F77">
    <cfRule type="expression" dxfId="27" priority="15">
      <formula>$D69="Presente"</formula>
    </cfRule>
    <cfRule type="expression" dxfId="26" priority="16">
      <formula>#REF!="Presente"</formula>
    </cfRule>
  </conditionalFormatting>
  <conditionalFormatting sqref="H84:H94">
    <cfRule type="expression" dxfId="23" priority="10">
      <formula>H84="Abstención"</formula>
    </cfRule>
    <cfRule type="expression" dxfId="22" priority="11">
      <formula>H84="En contra"</formula>
    </cfRule>
    <cfRule type="expression" dxfId="21" priority="12">
      <formula>H84="A favor"</formula>
    </cfRule>
  </conditionalFormatting>
  <conditionalFormatting sqref="H84:H94">
    <cfRule type="expression" dxfId="17" priority="9">
      <formula>H84="Abstención"</formula>
    </cfRule>
  </conditionalFormatting>
  <conditionalFormatting sqref="H84:H94">
    <cfRule type="expression" dxfId="15" priority="8">
      <formula>H84="Abstneción"</formula>
    </cfRule>
  </conditionalFormatting>
  <conditionalFormatting sqref="H84:H94">
    <cfRule type="expression" dxfId="13" priority="7">
      <formula>H84="Abstención"</formula>
    </cfRule>
  </conditionalFormatting>
  <conditionalFormatting sqref="H84:H94">
    <cfRule type="expression" dxfId="11" priority="6">
      <formula>H84="Abstención"</formula>
    </cfRule>
  </conditionalFormatting>
  <conditionalFormatting sqref="H84:H94">
    <cfRule type="expression" dxfId="9" priority="5">
      <formula>H84="Abstención"</formula>
    </cfRule>
  </conditionalFormatting>
  <conditionalFormatting sqref="F94">
    <cfRule type="expression" dxfId="7" priority="1">
      <formula>$D95="Presente"</formula>
    </cfRule>
    <cfRule type="expression" dxfId="6" priority="2">
      <formula>$H95="Presente"</formula>
    </cfRule>
  </conditionalFormatting>
  <conditionalFormatting sqref="F84:F93">
    <cfRule type="expression" dxfId="3" priority="3">
      <formula>$D85="Presente"</formula>
    </cfRule>
    <cfRule type="expression" dxfId="2" priority="4">
      <formula>#REF!="Presente"</formula>
    </cfRule>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Sindicatura</dc:creator>
  <cp:lastModifiedBy>Sindicatura</cp:lastModifiedBy>
  <dcterms:created xsi:type="dcterms:W3CDTF">2022-03-16T18:01:12Z</dcterms:created>
  <dcterms:modified xsi:type="dcterms:W3CDTF">2022-03-17T18:23:26Z</dcterms:modified>
</cp:coreProperties>
</file>